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320" windowHeight="100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<sst xmlns="http://schemas.openxmlformats.org/spreadsheetml/2006/main" count="47" uniqueCount="47">
  <si>
    <t>Aşir Bal</t>
  </si>
  <si>
    <t>Hayati yiğit</t>
  </si>
  <si>
    <t>Sümeyra Keysan</t>
  </si>
  <si>
    <t xml:space="preserve">Piktes </t>
  </si>
  <si>
    <t>Okul Aile Birliği</t>
  </si>
  <si>
    <t>Belirli Gün ve Haftalar</t>
  </si>
  <si>
    <t>Törenler</t>
  </si>
  <si>
    <t>Kulüpler</t>
  </si>
  <si>
    <t>Özel Eğitim İş ve İşlemleri</t>
  </si>
  <si>
    <t>BEP</t>
  </si>
  <si>
    <t>Rehbelik Hizmetleri Kurulu İş ve İşlemleri</t>
  </si>
  <si>
    <t>MAOL</t>
  </si>
  <si>
    <t>Projeler</t>
  </si>
  <si>
    <t>Yarışmalar</t>
  </si>
  <si>
    <t xml:space="preserve">Okul Sağlığı </t>
  </si>
  <si>
    <t>Sivil Savunma</t>
  </si>
  <si>
    <t>İş Güvenliği</t>
  </si>
  <si>
    <t>Arşiv</t>
  </si>
  <si>
    <t>Koordinatöörlük İş  ve İşlemleri</t>
  </si>
  <si>
    <t>9-10 Sınıfların iş ve işlemleri</t>
  </si>
  <si>
    <t>Öz Değerlendirme</t>
  </si>
  <si>
    <t>Sigorta İş ve İşlemleri</t>
  </si>
  <si>
    <t>Taşınır Kayıt Yetkilisi</t>
  </si>
  <si>
    <t>Nurullah Dönmez</t>
  </si>
  <si>
    <t>Gerçekleştirme Görevlisi</t>
  </si>
  <si>
    <t>11. sınıf öğrenci iş ve işlemleri</t>
  </si>
  <si>
    <t>Maaş, Ekders İş ve İşlemleri</t>
  </si>
  <si>
    <t>Personel Özlük ve diğer işleri</t>
  </si>
  <si>
    <t>Ödül ve Disiplik Kurulu İş ve İşlemleri</t>
  </si>
  <si>
    <t>Milli Eğitim Ortak Sınavları iş ve İşlemleri</t>
  </si>
  <si>
    <t>Okul Müdürlürlüğü Ortak Sınavları</t>
  </si>
  <si>
    <t>Sorumluluk Sınavları</t>
  </si>
  <si>
    <t>12. sınıf İş ve İşlemleri ÖSYM İşlemleri</t>
  </si>
  <si>
    <t>Zümreler ve Yıllık Planların Toplanması</t>
  </si>
  <si>
    <t>Döner Sermaye İş ve İşlemleri</t>
  </si>
  <si>
    <t>Uygulama Anasınıfı Okul Öncesi İş ve İşlemleri</t>
  </si>
  <si>
    <t>Devlet Teşvikleri İş ve İşlemleri</t>
  </si>
  <si>
    <t>MESEM İş ve İşlemleri</t>
  </si>
  <si>
    <t>Brifing Dosyasının Hazırlanması</t>
  </si>
  <si>
    <t>DYK iş ve işlemleri</t>
  </si>
  <si>
    <t>Ders Dağıtımı ve Öğretmen Programları</t>
  </si>
  <si>
    <t>Taşınır Kayıt Kontrol Yetkilisi</t>
  </si>
  <si>
    <t>ŞÖK Raporlarının Teslimi</t>
  </si>
  <si>
    <t>Kurul Toplantı Organize  , Gündem ve Tutanaklarının Teslimi</t>
  </si>
  <si>
    <t>HARUN ÇAKMAK MESLEKİ VE TEKNİK ANADOLU LİSESİ MÜDÜR BAŞYARDIMCISI VE MÜDÜR YARDIMCISI GÖREV DAĞILIMI</t>
  </si>
  <si>
    <t>Telat TURAN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</si>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</sst>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top" wrapText="1"/>
    </xf>
    <xf numFmtId="16" fontId="1" fillId="3" borderId="5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wrapText="1"/>
    </xf>
    <xf numFmtId="0" fontId="1" fillId="3" borderId="7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0" fontId="1" fillId="4" borderId="8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wrapText="1"/>
    </xf>
    <xf numFmtId="0" fontId="1" fillId="5" borderId="8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6" xfId="0" applyFont="1" applyFill="1" applyBorder="1" applyAlignment="1">
      <alignment wrapText="1"/>
    </xf>
    <xf numFmtId="0" fontId="1" fillId="6" borderId="9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F14" sqref="F14"/>
    </sheetView>
  </sheetViews>
  <sheetFormatPr defaultRowHeight="15" x14ac:dyDescent="0.25"/>
  <cols>
    <col min="1" max="1" width="22.85546875" style="1" customWidth="1"/>
    <col min="2" max="2" width="21.42578125" style="1" customWidth="1"/>
    <col min="3" max="3" width="18.140625" style="1" customWidth="1"/>
    <col min="4" max="4" width="25.28515625" style="1" customWidth="1"/>
  </cols>
  <sheetData>
    <row r="1" spans="1:4" ht="37.5" customHeight="1" thickBot="1" x14ac:dyDescent="0.3">
      <c r="A1" s="4" t="s">
        <v>44</v>
      </c>
      <c r="B1" s="4"/>
      <c r="C1" s="4"/>
      <c r="D1" s="4"/>
    </row>
    <row r="2" spans="1:4" ht="36" customHeight="1" x14ac:dyDescent="0.25">
      <c r="A2" s="5" t="s">
        <v>1</v>
      </c>
      <c r="B2" s="6" t="s">
        <v>0</v>
      </c>
      <c r="C2" s="6" t="s">
        <v>2</v>
      </c>
      <c r="D2" s="7" t="s">
        <v>23</v>
      </c>
    </row>
    <row r="3" spans="1:4" ht="33" customHeight="1" x14ac:dyDescent="0.25">
      <c r="A3" s="8" t="s">
        <v>5</v>
      </c>
      <c r="B3" s="12" t="s">
        <v>3</v>
      </c>
      <c r="C3" s="15" t="s">
        <v>12</v>
      </c>
      <c r="D3" s="18" t="s">
        <v>24</v>
      </c>
    </row>
    <row r="4" spans="1:4" ht="25.5" customHeight="1" x14ac:dyDescent="0.25">
      <c r="A4" s="8" t="s">
        <v>6</v>
      </c>
      <c r="B4" s="12" t="s">
        <v>4</v>
      </c>
      <c r="C4" s="15" t="s">
        <v>13</v>
      </c>
      <c r="D4" s="18" t="s">
        <v>42</v>
      </c>
    </row>
    <row r="5" spans="1:4" ht="35.25" customHeight="1" x14ac:dyDescent="0.25">
      <c r="A5" s="8" t="s">
        <v>7</v>
      </c>
      <c r="B5" s="12" t="s">
        <v>17</v>
      </c>
      <c r="C5" s="15" t="s">
        <v>14</v>
      </c>
      <c r="D5" s="18" t="s">
        <v>43</v>
      </c>
    </row>
    <row r="6" spans="1:4" ht="31.5" x14ac:dyDescent="0.25">
      <c r="A6" s="8" t="s">
        <v>8</v>
      </c>
      <c r="B6" s="12" t="s">
        <v>36</v>
      </c>
      <c r="C6" s="15" t="s">
        <v>15</v>
      </c>
      <c r="D6" s="18" t="s">
        <v>26</v>
      </c>
    </row>
    <row r="7" spans="1:4" ht="36.75" customHeight="1" x14ac:dyDescent="0.25">
      <c r="A7" s="8" t="s">
        <v>9</v>
      </c>
      <c r="B7" s="12" t="s">
        <v>20</v>
      </c>
      <c r="C7" s="15" t="s">
        <v>16</v>
      </c>
      <c r="D7" s="18" t="s">
        <v>27</v>
      </c>
    </row>
    <row r="8" spans="1:4" ht="44.25" customHeight="1" x14ac:dyDescent="0.25">
      <c r="A8" s="8" t="s">
        <v>10</v>
      </c>
      <c r="B8" s="12" t="s">
        <v>21</v>
      </c>
      <c r="C8" s="15" t="s">
        <v>37</v>
      </c>
      <c r="D8" s="18" t="s">
        <v>28</v>
      </c>
    </row>
    <row r="9" spans="1:4" ht="31.5" x14ac:dyDescent="0.25">
      <c r="A9" s="8" t="s">
        <v>11</v>
      </c>
      <c r="B9" s="12" t="s">
        <v>22</v>
      </c>
      <c r="C9" s="15" t="s">
        <v>18</v>
      </c>
      <c r="D9" s="18" t="s">
        <v>40</v>
      </c>
    </row>
    <row r="10" spans="1:4" ht="47.25" x14ac:dyDescent="0.25">
      <c r="A10" s="9" t="s">
        <v>19</v>
      </c>
      <c r="B10" s="12" t="s">
        <v>25</v>
      </c>
      <c r="C10" s="15" t="s">
        <v>32</v>
      </c>
      <c r="D10" s="18" t="s">
        <v>41</v>
      </c>
    </row>
    <row r="11" spans="1:4" ht="41.25" customHeight="1" x14ac:dyDescent="0.25">
      <c r="A11" s="10" t="s">
        <v>29</v>
      </c>
      <c r="B11" s="13" t="s">
        <v>30</v>
      </c>
      <c r="C11" s="16" t="s">
        <v>31</v>
      </c>
      <c r="D11" s="19"/>
    </row>
    <row r="12" spans="1:4" ht="64.5" customHeight="1" x14ac:dyDescent="0.25">
      <c r="A12" s="8" t="s">
        <v>39</v>
      </c>
      <c r="B12" s="12" t="s">
        <v>34</v>
      </c>
      <c r="C12" s="15" t="s">
        <v>33</v>
      </c>
      <c r="D12" s="18"/>
    </row>
    <row r="13" spans="1:4" ht="54" customHeight="1" thickBot="1" x14ac:dyDescent="0.3">
      <c r="A13" s="11"/>
      <c r="B13" s="14" t="s">
        <v>35</v>
      </c>
      <c r="C13" s="17" t="s">
        <v>38</v>
      </c>
      <c r="D13" s="20"/>
    </row>
    <row r="15" spans="1:4" x14ac:dyDescent="0.25">
      <c r="D15" s="2">
        <f ca="1">TODAY()</f>
        <v>45646</v>
      </c>
    </row>
    <row r="16" spans="1:4" x14ac:dyDescent="0.25">
      <c r="D16" s="3" t="s">
        <v>45</v>
      </c>
    </row>
    <row r="17" spans="4:4" x14ac:dyDescent="0.25">
      <c r="D17" s="3" t="s">
        <v>46</v>
      </c>
    </row>
  </sheetData>
  <mergeCells count="1">
    <mergeCell ref="A1:D1"/>
  </mergeCells>
  <printOptions horizontalCentered="1"/>
  <pageMargins left="0.27" right="0.2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Müdür Pc</dc:creator>
  <cp:lastModifiedBy>Müdür Pc</cp:lastModifiedBy>
  <cp:lastPrinted>2024-12-16T12:29:45Z</cp:lastPrinted>
  <dcterms:created xsi:type="dcterms:W3CDTF">2024-12-16T10:29:33Z</dcterms:created>
  <dcterms:modified xsi:type="dcterms:W3CDTF">2024-12-20T12:43:02Z</dcterms:modified>
</cp:coreProperties>
</file>